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<sst xmlns="http://schemas.openxmlformats.org/spreadsheetml/2006/main" count="50" uniqueCount="49">
  <si>
    <t>APPRENTICE WEEKLY WORK EXPERIENCE</t>
  </si>
  <si>
    <t>Name:</t>
  </si>
  <si>
    <t>Shop:</t>
  </si>
  <si>
    <t>Date (use Saturday's Date):</t>
  </si>
  <si>
    <t>Sun</t>
  </si>
  <si>
    <t>Mon</t>
  </si>
  <si>
    <t>Tue</t>
  </si>
  <si>
    <t>Wed</t>
  </si>
  <si>
    <t>Thu</t>
  </si>
  <si>
    <t>Fri</t>
  </si>
  <si>
    <t>Sat</t>
  </si>
  <si>
    <t>Total Hours</t>
  </si>
  <si>
    <t>Tear Off</t>
  </si>
  <si>
    <t>Operating Cutter</t>
  </si>
  <si>
    <t>Powered Roof Remover</t>
  </si>
  <si>
    <t>Tiling</t>
  </si>
  <si>
    <t>Slating</t>
  </si>
  <si>
    <t>Shingling</t>
  </si>
  <si>
    <t>Kettle</t>
  </si>
  <si>
    <t>Mopping</t>
  </si>
  <si>
    <t>Running Roll Machine</t>
  </si>
  <si>
    <t>Running Roll Hand</t>
  </si>
  <si>
    <t>Slag-in Pour Hot</t>
  </si>
  <si>
    <t>Slag-in Hand</t>
  </si>
  <si>
    <t>Slag-in Slag Carts</t>
  </si>
  <si>
    <t>Slag-in Hot Spreader</t>
  </si>
  <si>
    <t>Strip Gravel Stop</t>
  </si>
  <si>
    <t>Stripping Drains</t>
  </si>
  <si>
    <t>Install Drains</t>
  </si>
  <si>
    <t>Flashing Vents</t>
  </si>
  <si>
    <t>Flashing Walls</t>
  </si>
  <si>
    <t>Flashing Boxes</t>
  </si>
  <si>
    <t>Layout Insulation</t>
  </si>
  <si>
    <t>Insulation Applied</t>
  </si>
  <si>
    <t>Screw Insulation</t>
  </si>
  <si>
    <t>Vapor Barrier Applied</t>
  </si>
  <si>
    <t>Seaming Single-Ply</t>
  </si>
  <si>
    <t>Gluing Single-Ply</t>
  </si>
  <si>
    <t>Detail Single-Ply</t>
  </si>
  <si>
    <t>Install Russ Strip</t>
  </si>
  <si>
    <t>Layout Single-Ply</t>
  </si>
  <si>
    <t>Torch Applied Flashing</t>
  </si>
  <si>
    <t>Torch Applied Roofing</t>
  </si>
  <si>
    <t>Stocking Roof</t>
  </si>
  <si>
    <t>Installing Safety</t>
  </si>
  <si>
    <t>WATERPROOFING –</t>
  </si>
  <si>
    <t>Explain:</t>
  </si>
  <si>
    <t xml:space="preserve">OTHER – </t>
  </si>
  <si>
    <t>TOTAL HOURS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</si>
</sst>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 horizontal="right"/>
    </xf>
    <xf numFmtId="164" fontId="0" fillId="0" borderId="0" xfId="0" applyBorder="1" applyAlignment="1">
      <alignment horizontal="right"/>
    </xf>
    <xf numFmtId="164" fontId="0" fillId="0" borderId="0" xfId="0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="150" zoomScaleNormal="150" workbookViewId="0" topLeftCell="A5">
      <selection activeCell="K29" sqref="K29"/>
    </sheetView>
  </sheetViews>
  <sheetFormatPr defaultColWidth="12.57421875" defaultRowHeight="12.75"/>
  <cols>
    <col min="1" max="1" width="23.140625" style="0" customWidth="1"/>
    <col min="2" max="3" width="5.00390625" style="0" customWidth="1"/>
    <col min="4" max="4" width="4.57421875" style="0" customWidth="1"/>
    <col min="5" max="5" width="5.28125" style="0" customWidth="1"/>
    <col min="6" max="6" width="4.57421875" style="0" customWidth="1"/>
    <col min="7" max="7" width="3.57421875" style="0" customWidth="1"/>
    <col min="8" max="8" width="4.28125" style="0" customWidth="1"/>
    <col min="9" max="9" width="10.7109375" style="0" customWidth="1"/>
    <col min="10" max="16384" width="11.57421875" style="0" customWidth="1"/>
  </cols>
  <sheetData>
    <row r="1" spans="1:9" ht="11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1.25">
      <c r="A2" s="2" t="s">
        <v>1</v>
      </c>
      <c r="B2" s="3"/>
      <c r="C2" s="3"/>
      <c r="D2" s="3"/>
      <c r="E2" s="3"/>
      <c r="F2" s="3"/>
      <c r="G2" s="3"/>
      <c r="H2" s="3"/>
      <c r="I2" s="3"/>
    </row>
    <row r="3" spans="1:9" ht="11.25">
      <c r="A3" s="2" t="s">
        <v>2</v>
      </c>
      <c r="B3" s="3"/>
      <c r="C3" s="3"/>
      <c r="D3" s="3"/>
      <c r="E3" s="3"/>
      <c r="F3" s="3"/>
      <c r="G3" s="3"/>
      <c r="H3" s="3"/>
      <c r="I3" s="3"/>
    </row>
    <row r="4" spans="1:9" ht="11.25">
      <c r="A4" s="2" t="s">
        <v>3</v>
      </c>
      <c r="B4" s="3"/>
      <c r="C4" s="3"/>
      <c r="D4" s="3"/>
      <c r="E4" s="3"/>
      <c r="F4" s="3"/>
      <c r="G4" s="3"/>
      <c r="H4" s="3"/>
      <c r="I4" s="3"/>
    </row>
    <row r="5" spans="1:9" ht="11.25">
      <c r="A5" s="2"/>
      <c r="B5" s="3"/>
      <c r="C5" s="4"/>
      <c r="D5" s="4"/>
      <c r="E5" s="4"/>
      <c r="F5" s="4"/>
      <c r="G5" s="4"/>
      <c r="H5" s="4"/>
      <c r="I5" s="4"/>
    </row>
    <row r="6" spans="2:9" ht="11.25">
      <c r="B6" t="s">
        <v>4</v>
      </c>
      <c r="C6" t="s">
        <v>5</v>
      </c>
      <c r="D6" t="s">
        <v>6</v>
      </c>
      <c r="E6" t="s">
        <v>7</v>
      </c>
      <c r="F6" t="s">
        <v>8</v>
      </c>
      <c r="G6" t="s">
        <v>9</v>
      </c>
      <c r="H6" t="s">
        <v>10</v>
      </c>
      <c r="I6" t="s">
        <v>11</v>
      </c>
    </row>
    <row r="7" spans="1:9" ht="11.25">
      <c r="A7" t="s">
        <v>12</v>
      </c>
      <c r="I7" s="5">
        <f>SUM(B7:H7)</f>
        <v>0</v>
      </c>
    </row>
    <row r="8" spans="1:9" ht="11.25">
      <c r="A8" t="s">
        <v>13</v>
      </c>
      <c r="I8" s="5">
        <f>SUM(B8:H8)</f>
        <v>0</v>
      </c>
    </row>
    <row r="9" spans="1:9" ht="11.25">
      <c r="A9" t="s">
        <v>14</v>
      </c>
      <c r="I9" s="5">
        <f>SUM(B9:H9)</f>
        <v>0</v>
      </c>
    </row>
    <row r="10" spans="1:9" ht="11.25">
      <c r="A10" t="s">
        <v>15</v>
      </c>
      <c r="I10" s="5">
        <f>SUM(B10:H10)</f>
        <v>0</v>
      </c>
    </row>
    <row r="11" spans="1:9" ht="11.25">
      <c r="A11" t="s">
        <v>16</v>
      </c>
      <c r="I11" s="5">
        <f>SUM(B11:H11)</f>
        <v>0</v>
      </c>
    </row>
    <row r="12" spans="1:9" ht="11.25">
      <c r="A12" t="s">
        <v>17</v>
      </c>
      <c r="I12" s="5">
        <f>SUM(B12:H12)</f>
        <v>0</v>
      </c>
    </row>
    <row r="13" spans="1:9" ht="11.25">
      <c r="A13" t="s">
        <v>18</v>
      </c>
      <c r="I13" s="5">
        <f>SUM(B13:H13)</f>
        <v>0</v>
      </c>
    </row>
    <row r="14" spans="1:9" ht="11.25">
      <c r="A14" t="s">
        <v>19</v>
      </c>
      <c r="I14" s="5">
        <f>SUM(B14:H14)</f>
        <v>0</v>
      </c>
    </row>
    <row r="15" spans="1:9" ht="11.25">
      <c r="A15" t="s">
        <v>20</v>
      </c>
      <c r="I15" s="5">
        <f>SUM(B15:H15)</f>
        <v>0</v>
      </c>
    </row>
    <row r="16" spans="1:9" ht="11.25">
      <c r="A16" t="s">
        <v>21</v>
      </c>
      <c r="I16" s="5">
        <f>SUM(B16:H16)</f>
        <v>0</v>
      </c>
    </row>
    <row r="17" spans="1:9" ht="11.25">
      <c r="A17" t="s">
        <v>22</v>
      </c>
      <c r="I17" s="5">
        <f>SUM(B17:H17)</f>
        <v>0</v>
      </c>
    </row>
    <row r="18" spans="1:9" ht="11.25">
      <c r="A18" t="s">
        <v>23</v>
      </c>
      <c r="I18" s="5">
        <f>SUM(B18:H18)</f>
        <v>0</v>
      </c>
    </row>
    <row r="19" spans="1:9" ht="11.25">
      <c r="A19" t="s">
        <v>24</v>
      </c>
      <c r="I19" s="5">
        <f>SUM(B19:H19)</f>
        <v>0</v>
      </c>
    </row>
    <row r="20" spans="1:9" ht="11.25">
      <c r="A20" t="s">
        <v>25</v>
      </c>
      <c r="I20" s="5">
        <f>SUM(B20:H20)</f>
        <v>0</v>
      </c>
    </row>
    <row r="21" spans="1:9" ht="11.25">
      <c r="A21" t="s">
        <v>26</v>
      </c>
      <c r="I21" s="5">
        <f>SUM(B21:H21)</f>
        <v>0</v>
      </c>
    </row>
    <row r="22" spans="1:9" ht="11.25">
      <c r="A22" t="s">
        <v>27</v>
      </c>
      <c r="I22" s="5">
        <f>SUM(B22:H22)</f>
        <v>0</v>
      </c>
    </row>
    <row r="23" spans="1:9" ht="11.25">
      <c r="A23" t="s">
        <v>28</v>
      </c>
      <c r="I23" s="5">
        <f>SUM(B23:H23)</f>
        <v>0</v>
      </c>
    </row>
    <row r="24" spans="1:9" ht="11.25">
      <c r="A24" t="s">
        <v>29</v>
      </c>
      <c r="I24" s="5">
        <f>SUM(B24:H24)</f>
        <v>0</v>
      </c>
    </row>
    <row r="25" spans="1:9" ht="11.25">
      <c r="A25" t="s">
        <v>30</v>
      </c>
      <c r="I25" s="5">
        <f>SUM(B25:H25)</f>
        <v>0</v>
      </c>
    </row>
    <row r="26" spans="1:9" ht="11.25">
      <c r="A26" t="s">
        <v>31</v>
      </c>
      <c r="I26" s="5">
        <f>SUM(B26:H26)</f>
        <v>0</v>
      </c>
    </row>
    <row r="27" spans="1:9" ht="11.25">
      <c r="A27" t="s">
        <v>32</v>
      </c>
      <c r="I27" s="5">
        <f>SUM(B27:H27)</f>
        <v>0</v>
      </c>
    </row>
    <row r="28" spans="1:9" ht="11.25">
      <c r="A28" t="s">
        <v>33</v>
      </c>
      <c r="I28" s="5">
        <f>SUM(B28:H28)</f>
        <v>0</v>
      </c>
    </row>
    <row r="29" spans="1:9" ht="11.25">
      <c r="A29" t="s">
        <v>34</v>
      </c>
      <c r="I29" s="5">
        <f>SUM(B29:H29)</f>
        <v>0</v>
      </c>
    </row>
    <row r="30" spans="1:9" ht="11.25">
      <c r="A30" t="s">
        <v>35</v>
      </c>
      <c r="I30" s="5">
        <f>SUM(B30:H30)</f>
        <v>0</v>
      </c>
    </row>
    <row r="31" spans="1:9" ht="11.25">
      <c r="A31" t="s">
        <v>36</v>
      </c>
      <c r="I31" s="5">
        <f>SUM(B31:H31)</f>
        <v>0</v>
      </c>
    </row>
    <row r="32" spans="1:9" ht="11.25">
      <c r="A32" t="s">
        <v>37</v>
      </c>
      <c r="I32" s="5">
        <f>SUM(B32:H32)</f>
        <v>0</v>
      </c>
    </row>
    <row r="33" spans="1:9" ht="11.25">
      <c r="A33" t="s">
        <v>38</v>
      </c>
      <c r="I33" s="5">
        <f>SUM(B33:H33)</f>
        <v>0</v>
      </c>
    </row>
    <row r="34" spans="1:9" ht="11.25">
      <c r="A34" t="s">
        <v>39</v>
      </c>
      <c r="I34" s="5">
        <f>SUM(B34:H34)</f>
        <v>0</v>
      </c>
    </row>
    <row r="35" spans="1:9" ht="11.25">
      <c r="A35" t="s">
        <v>40</v>
      </c>
      <c r="I35" s="5">
        <f>SUM(B35:H35)</f>
        <v>0</v>
      </c>
    </row>
    <row r="36" spans="1:9" ht="11.25">
      <c r="A36" t="s">
        <v>41</v>
      </c>
      <c r="I36" s="5">
        <f>SUM(B36:H36)</f>
        <v>0</v>
      </c>
    </row>
    <row r="37" spans="1:9" ht="11.25">
      <c r="A37" t="s">
        <v>42</v>
      </c>
      <c r="I37" s="5">
        <f>SUM(B37:H37)</f>
        <v>0</v>
      </c>
    </row>
    <row r="38" spans="1:9" ht="11.25">
      <c r="A38" t="s">
        <v>43</v>
      </c>
      <c r="I38" s="5">
        <f>SUM(B38:H38)</f>
        <v>0</v>
      </c>
    </row>
    <row r="39" spans="1:9" ht="11.25">
      <c r="A39" t="s">
        <v>44</v>
      </c>
      <c r="I39" s="5">
        <f>SUM(B39:H39)</f>
        <v>0</v>
      </c>
    </row>
    <row r="40" spans="1:9" ht="11.25">
      <c r="A40" t="s">
        <v>45</v>
      </c>
      <c r="I40" s="5">
        <f>SUM(B40:H40)</f>
        <v>0</v>
      </c>
    </row>
    <row r="41" spans="1:8" ht="11.25">
      <c r="A41" t="s">
        <v>46</v>
      </c>
      <c r="C41" s="6"/>
      <c r="D41" s="6"/>
      <c r="E41" s="6"/>
      <c r="F41" s="6"/>
      <c r="G41" s="6"/>
      <c r="H41" s="6"/>
    </row>
    <row r="42" spans="1:9" ht="11.25">
      <c r="A42" t="s">
        <v>47</v>
      </c>
      <c r="I42" s="5">
        <f>SUM(B42:H42)</f>
        <v>0</v>
      </c>
    </row>
    <row r="43" spans="1:8" ht="11.25">
      <c r="A43" t="s">
        <v>46</v>
      </c>
      <c r="C43" s="6"/>
      <c r="D43" s="6"/>
      <c r="E43" s="6"/>
      <c r="F43" s="6"/>
      <c r="G43" s="6"/>
      <c r="H43" s="6"/>
    </row>
    <row r="44" ht="6.75" customHeight="1"/>
    <row r="45" spans="1:9" ht="11.25">
      <c r="A45" t="s">
        <v>48</v>
      </c>
      <c r="B45" s="5">
        <f>SUM(B7:B40)+B42</f>
        <v>0</v>
      </c>
      <c r="C45" s="5">
        <f>SUM(C7:C40)+C42</f>
        <v>0</v>
      </c>
      <c r="D45" s="5">
        <f>SUM(D7:D40)+D42</f>
        <v>0</v>
      </c>
      <c r="E45" s="5">
        <f>SUM(E7:E40)+E42</f>
        <v>0</v>
      </c>
      <c r="F45" s="5">
        <f>SUM(F7:F40)+F42</f>
        <v>0</v>
      </c>
      <c r="G45" s="5">
        <f>SUM(G7:G40)+G42</f>
        <v>0</v>
      </c>
      <c r="H45" s="5">
        <f>SUM(H7:H40)+H42</f>
        <v>0</v>
      </c>
      <c r="I45" s="5">
        <f>SUM(I7:I40)+I42</f>
        <v>0</v>
      </c>
    </row>
  </sheetData>
  <sheetProtection selectLockedCells="1" selectUnlockedCells="1"/>
  <mergeCells count="6">
    <mergeCell ref="A1:I1"/>
    <mergeCell ref="B2:I2"/>
    <mergeCell ref="B3:I3"/>
    <mergeCell ref="B4:I4"/>
    <mergeCell ref="C41:H41"/>
    <mergeCell ref="C43:H4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Fondy</dc:creator>
  <cp:keywords/>
  <dc:description/>
  <cp:lastModifiedBy>Jessica Fondy</cp:lastModifiedBy>
  <dcterms:created xsi:type="dcterms:W3CDTF">2017-07-17T02:28:57Z</dcterms:created>
  <dcterms:modified xsi:type="dcterms:W3CDTF">2017-07-27T19:52:22Z</dcterms:modified>
  <cp:category/>
  <cp:version/>
  <cp:contentType/>
  <cp:contentStatus/>
  <cp:revision>20</cp:revision>
</cp:coreProperties>
</file>